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参加申込書" sheetId="1" r:id="rId1"/>
  </sheets>
  <definedNames>
    <definedName name="_xlnm.Print_Area" localSheetId="0">'参加申込書'!$A$1:$AC$56</definedName>
  </definedNames>
  <calcPr fullCalcOnLoad="1"/>
</workbook>
</file>

<file path=xl/sharedStrings.xml><?xml version="1.0" encoding="utf-8"?>
<sst xmlns="http://schemas.openxmlformats.org/spreadsheetml/2006/main" count="129" uniqueCount="77">
  <si>
    <t>上記の者は，本校在学生で，標記大会に出場することを認め，参加申し込みいたします。</t>
  </si>
  <si>
    <t>印</t>
  </si>
  <si>
    <t>上記の者は，</t>
  </si>
  <si>
    <t>ふりがな</t>
  </si>
  <si>
    <t>学年</t>
  </si>
  <si>
    <t>県</t>
  </si>
  <si>
    <t>選手名</t>
  </si>
  <si>
    <t>学  校  名</t>
  </si>
  <si>
    <t>所  在  地</t>
  </si>
  <si>
    <t>県名</t>
  </si>
  <si>
    <t>県順位</t>
  </si>
  <si>
    <t>性別</t>
  </si>
  <si>
    <t>１　男子</t>
  </si>
  <si>
    <t>２　女子</t>
  </si>
  <si>
    <t>コーチ名</t>
  </si>
  <si>
    <t>ﾏﾈｰｼﾞｬｰ名</t>
  </si>
  <si>
    <t>監　督　名</t>
  </si>
  <si>
    <t>高等学校</t>
  </si>
  <si>
    <t>校長名</t>
  </si>
  <si>
    <t>電　　　話</t>
  </si>
  <si>
    <t>生年月日
（年齢）</t>
  </si>
  <si>
    <t>１位</t>
  </si>
  <si>
    <t>２位</t>
  </si>
  <si>
    <t>1位</t>
  </si>
  <si>
    <t>2位</t>
  </si>
  <si>
    <t>資格（段・級）</t>
  </si>
  <si>
    <t>高等学校長</t>
  </si>
  <si>
    <t>県高体連会長</t>
  </si>
  <si>
    <t>選手名</t>
  </si>
  <si>
    <t>引率責任者名</t>
  </si>
  <si>
    <t>〒</t>
  </si>
  <si>
    <t>（      －        ）</t>
  </si>
  <si>
    <t>ＴＥＬ</t>
  </si>
  <si>
    <t>ＦＡＸ</t>
  </si>
  <si>
    <t>・　・</t>
  </si>
  <si>
    <t>（　　）</t>
  </si>
  <si>
    <t>補1</t>
  </si>
  <si>
    <t>補2</t>
  </si>
  <si>
    <t>県代表として，標記大会に出場することを認め，参加申し込みいたします。</t>
  </si>
  <si>
    <t>１　団体演武</t>
  </si>
  <si>
    <t>＊　用紙が不足する場合は、コピーをして使用して下さい。</t>
  </si>
  <si>
    <t>＊　個人情報は，本大会の連絡業務以外には使用いたしません。</t>
  </si>
  <si>
    <t>（   　　　   ）   　　　   －</t>
  </si>
  <si>
    <t xml:space="preserve">（  　　　    ）  　　    －        </t>
  </si>
  <si>
    <t>3位</t>
  </si>
  <si>
    <t>３位</t>
  </si>
  <si>
    <t>４位</t>
  </si>
  <si>
    <t>4位</t>
  </si>
  <si>
    <t>県名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</si>
  <si>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</si>
  <si>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</si>
  <si>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</si>
  <si>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</si>
  <si>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</si>
  <si>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</si>
  <si>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</si>
  <si>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</si>
  <si>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学年</t>
  </si>
  <si>
    <t>資格</t>
  </si>
  <si>
    <t>見習</t>
  </si>
  <si>
    <t>6級</t>
  </si>
  <si>
    <t>5級</t>
  </si>
  <si>
    <t>4級</t>
  </si>
  <si>
    <t>3級</t>
  </si>
  <si>
    <t>2級</t>
  </si>
  <si>
    <t>1級</t>
  </si>
  <si>
    <t>初段</t>
  </si>
  <si>
    <t>弐段</t>
  </si>
  <si>
    <t>参段</t>
  </si>
  <si>
    <t>参加申込書</t>
  </si>
  <si>
    <t>２　　組演武</t>
  </si>
  <si>
    <t>３ 単独演武</t>
  </si>
  <si>
    <t>　　　　　　全九州高等学校体育大会会長　様</t>
  </si>
  <si>
    <t>令和３年度　全九州高等学校体育大会</t>
  </si>
  <si>
    <t>第９回　全九州高等学校少林寺拳法競技大会</t>
  </si>
  <si>
    <t>令和３年　　　月　　　日</t>
  </si>
  <si>
    <t>令和３年  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</si>
</sst>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2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b/>
      <sz val="24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distributed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center" vertical="distributed"/>
    </xf>
    <xf numFmtId="0" fontId="48" fillId="0" borderId="0" xfId="0" applyFont="1" applyBorder="1" applyAlignment="1">
      <alignment horizontal="right" vertical="distributed"/>
    </xf>
    <xf numFmtId="0" fontId="49" fillId="0" borderId="0" xfId="0" applyFont="1" applyBorder="1" applyAlignment="1">
      <alignment vertical="distributed"/>
    </xf>
    <xf numFmtId="0" fontId="48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vertical="distributed"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vertical="distributed" textRotation="255" indent="5"/>
    </xf>
    <xf numFmtId="177" fontId="48" fillId="0" borderId="0" xfId="0" applyNumberFormat="1" applyFont="1" applyBorder="1" applyAlignment="1" applyProtection="1">
      <alignment horizontal="center" vertical="distributed"/>
      <protection/>
    </xf>
    <xf numFmtId="0" fontId="51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 applyProtection="1">
      <alignment horizontal="center" vertical="top"/>
      <protection/>
    </xf>
    <xf numFmtId="0" fontId="48" fillId="0" borderId="23" xfId="0" applyFont="1" applyBorder="1" applyAlignment="1" applyProtection="1">
      <alignment horizontal="center" vertical="top"/>
      <protection/>
    </xf>
    <xf numFmtId="0" fontId="48" fillId="0" borderId="2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7" xfId="0" applyFont="1" applyBorder="1" applyAlignment="1" applyProtection="1">
      <alignment horizontal="left" vertical="center"/>
      <protection locked="0"/>
    </xf>
    <xf numFmtId="0" fontId="48" fillId="0" borderId="39" xfId="0" applyFont="1" applyBorder="1" applyAlignment="1" applyProtection="1">
      <alignment horizontal="left" vertical="center"/>
      <protection locked="0"/>
    </xf>
    <xf numFmtId="0" fontId="48" fillId="0" borderId="3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19" xfId="0" applyFont="1" applyBorder="1" applyAlignment="1" applyProtection="1">
      <alignment horizontal="left" vertical="center"/>
      <protection locked="0"/>
    </xf>
    <xf numFmtId="0" fontId="48" fillId="0" borderId="40" xfId="0" applyFont="1" applyBorder="1" applyAlignment="1" applyProtection="1">
      <alignment horizontal="center" vertical="center"/>
      <protection/>
    </xf>
    <xf numFmtId="0" fontId="48" fillId="0" borderId="41" xfId="0" applyFont="1" applyBorder="1" applyAlignment="1" applyProtection="1">
      <alignment horizontal="center" vertical="center"/>
      <protection/>
    </xf>
    <xf numFmtId="0" fontId="48" fillId="0" borderId="42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40" xfId="0" applyFont="1" applyBorder="1" applyAlignment="1" applyProtection="1">
      <alignment horizontal="center" vertical="top" wrapText="1"/>
      <protection/>
    </xf>
    <xf numFmtId="0" fontId="48" fillId="0" borderId="41" xfId="0" applyFont="1" applyBorder="1" applyAlignment="1" applyProtection="1">
      <alignment horizontal="center" vertical="top" wrapText="1"/>
      <protection/>
    </xf>
    <xf numFmtId="0" fontId="48" fillId="0" borderId="42" xfId="0" applyFont="1" applyBorder="1" applyAlignment="1" applyProtection="1">
      <alignment horizontal="center" vertical="top" wrapText="1"/>
      <protection/>
    </xf>
    <xf numFmtId="0" fontId="48" fillId="0" borderId="43" xfId="0" applyFont="1" applyBorder="1" applyAlignment="1">
      <alignment horizontal="center" vertical="center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48" fillId="0" borderId="51" xfId="0" applyFont="1" applyBorder="1" applyAlignment="1" applyProtection="1">
      <alignment horizontal="center" vertical="center"/>
      <protection locked="0"/>
    </xf>
    <xf numFmtId="0" fontId="48" fillId="0" borderId="49" xfId="0" applyFont="1" applyBorder="1" applyAlignment="1" applyProtection="1">
      <alignment horizontal="center" vertical="center"/>
      <protection locked="0"/>
    </xf>
    <xf numFmtId="0" fontId="48" fillId="0" borderId="50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33" xfId="0" applyFont="1" applyBorder="1" applyAlignment="1" applyProtection="1">
      <alignment horizontal="center" vertical="top" wrapText="1"/>
      <protection locked="0"/>
    </xf>
    <xf numFmtId="0" fontId="48" fillId="0" borderId="34" xfId="0" applyFont="1" applyBorder="1" applyAlignment="1" applyProtection="1">
      <alignment horizontal="center" vertical="top" wrapText="1"/>
      <protection locked="0"/>
    </xf>
    <xf numFmtId="0" fontId="48" fillId="0" borderId="35" xfId="0" applyFont="1" applyBorder="1" applyAlignment="1" applyProtection="1">
      <alignment horizontal="center" vertical="top" wrapText="1"/>
      <protection locked="0"/>
    </xf>
    <xf numFmtId="0" fontId="48" fillId="0" borderId="51" xfId="0" applyFont="1" applyBorder="1" applyAlignment="1" applyProtection="1">
      <alignment horizontal="center" vertical="top" wrapText="1"/>
      <protection locked="0"/>
    </xf>
    <xf numFmtId="0" fontId="48" fillId="0" borderId="49" xfId="0" applyFont="1" applyBorder="1" applyAlignment="1" applyProtection="1">
      <alignment horizontal="center" vertical="top" wrapText="1"/>
      <protection locked="0"/>
    </xf>
    <xf numFmtId="0" fontId="48" fillId="0" borderId="50" xfId="0" applyFont="1" applyBorder="1" applyAlignment="1" applyProtection="1">
      <alignment horizontal="center" vertical="top" wrapText="1"/>
      <protection locked="0"/>
    </xf>
    <xf numFmtId="0" fontId="48" fillId="0" borderId="52" xfId="0" applyFont="1" applyBorder="1" applyAlignment="1">
      <alignment horizontal="center" vertical="center"/>
    </xf>
    <xf numFmtId="0" fontId="48" fillId="0" borderId="52" xfId="0" applyFont="1" applyBorder="1" applyAlignment="1" applyProtection="1">
      <alignment horizontal="center" vertical="center"/>
      <protection locked="0"/>
    </xf>
    <xf numFmtId="0" fontId="48" fillId="0" borderId="53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left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textRotation="255"/>
    </xf>
    <xf numFmtId="0" fontId="52" fillId="0" borderId="15" xfId="0" applyFont="1" applyBorder="1" applyAlignment="1">
      <alignment horizontal="center" vertical="center" textRotation="255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63" xfId="0" applyFont="1" applyBorder="1" applyAlignment="1">
      <alignment horizontal="center" vertical="center"/>
    </xf>
    <xf numFmtId="0" fontId="48" fillId="0" borderId="59" xfId="0" applyFont="1" applyBorder="1" applyAlignment="1" applyProtection="1">
      <alignment horizontal="center" vertical="center"/>
      <protection locked="0"/>
    </xf>
    <xf numFmtId="0" fontId="48" fillId="0" borderId="60" xfId="0" applyFont="1" applyBorder="1" applyAlignment="1" applyProtection="1">
      <alignment horizontal="center" vertical="center"/>
      <protection locked="0"/>
    </xf>
    <xf numFmtId="0" fontId="48" fillId="0" borderId="61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64" xfId="0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 horizontal="center" vertical="center"/>
      <protection/>
    </xf>
    <xf numFmtId="0" fontId="48" fillId="0" borderId="66" xfId="0" applyFont="1" applyBorder="1" applyAlignment="1" applyProtection="1">
      <alignment horizontal="center" vertical="center"/>
      <protection/>
    </xf>
    <xf numFmtId="0" fontId="48" fillId="0" borderId="59" xfId="0" applyFont="1" applyBorder="1" applyAlignment="1" applyProtection="1">
      <alignment horizontal="center" vertical="center"/>
      <protection/>
    </xf>
    <xf numFmtId="0" fontId="48" fillId="0" borderId="60" xfId="0" applyFont="1" applyBorder="1" applyAlignment="1" applyProtection="1">
      <alignment horizontal="center" vertical="center"/>
      <protection/>
    </xf>
    <xf numFmtId="0" fontId="48" fillId="0" borderId="61" xfId="0" applyFont="1" applyBorder="1" applyAlignment="1" applyProtection="1">
      <alignment horizontal="center" vertical="center"/>
      <protection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 applyProtection="1">
      <alignment horizontal="center" vertical="center"/>
      <protection locked="0"/>
    </xf>
    <xf numFmtId="0" fontId="48" fillId="0" borderId="69" xfId="0" applyFont="1" applyBorder="1" applyAlignment="1" applyProtection="1">
      <alignment horizontal="center" vertical="center"/>
      <protection/>
    </xf>
    <xf numFmtId="0" fontId="48" fillId="0" borderId="70" xfId="0" applyFont="1" applyBorder="1" applyAlignment="1" applyProtection="1">
      <alignment horizontal="center" vertical="center"/>
      <protection/>
    </xf>
    <xf numFmtId="0" fontId="48" fillId="0" borderId="71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>
      <alignment horizontal="center" vertical="center"/>
    </xf>
    <xf numFmtId="0" fontId="48" fillId="0" borderId="54" xfId="0" applyFont="1" applyBorder="1" applyAlignment="1" applyProtection="1">
      <alignment horizontal="center" vertical="center"/>
      <protection locked="0"/>
    </xf>
    <xf numFmtId="0" fontId="48" fillId="0" borderId="55" xfId="0" applyFont="1" applyBorder="1" applyAlignment="1" applyProtection="1">
      <alignment horizontal="center" vertical="center"/>
      <protection locked="0"/>
    </xf>
    <xf numFmtId="0" fontId="48" fillId="0" borderId="56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69" xfId="0" applyFont="1" applyBorder="1" applyAlignment="1" applyProtection="1">
      <alignment horizontal="center" vertical="center"/>
      <protection locked="0"/>
    </xf>
    <xf numFmtId="0" fontId="48" fillId="0" borderId="70" xfId="0" applyFont="1" applyBorder="1" applyAlignment="1" applyProtection="1">
      <alignment horizontal="center" vertical="center"/>
      <protection locked="0"/>
    </xf>
    <xf numFmtId="0" fontId="48" fillId="0" borderId="71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shrinkToFit="1"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right" vertical="center" shrinkToFit="1"/>
      <protection locked="0"/>
    </xf>
    <xf numFmtId="58" fontId="48" fillId="0" borderId="0" xfId="0" applyNumberFormat="1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>
      <alignment horizontal="left" vertical="distributed"/>
    </xf>
    <xf numFmtId="0" fontId="48" fillId="0" borderId="72" xfId="0" applyFont="1" applyBorder="1" applyAlignment="1" applyProtection="1">
      <alignment horizontal="center" vertical="center"/>
      <protection locked="0"/>
    </xf>
    <xf numFmtId="0" fontId="48" fillId="0" borderId="58" xfId="0" applyFont="1" applyBorder="1" applyAlignment="1" applyProtection="1">
      <alignment horizontal="center" vertical="center"/>
      <protection locked="0"/>
    </xf>
    <xf numFmtId="0" fontId="48" fillId="0" borderId="7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view="pageBreakPreview" zoomScale="90" zoomScaleNormal="90" zoomScaleSheetLayoutView="90" zoomScalePageLayoutView="0" workbookViewId="0" topLeftCell="A1">
      <selection activeCell="L21" sqref="L21:N22"/>
    </sheetView>
  </sheetViews>
  <sheetFormatPr defaultColWidth="5.00390625" defaultRowHeight="22.5" customHeight="1"/>
  <cols>
    <col min="1" max="1" width="5.00390625" style="3" customWidth="1"/>
    <col min="2" max="2" width="5.375" style="3" customWidth="1"/>
    <col min="3" max="28" width="5.125" style="3" customWidth="1"/>
    <col min="29" max="16384" width="5.00390625" style="3" customWidth="1"/>
  </cols>
  <sheetData>
    <row r="1" spans="1:34" ht="33.75" customHeight="1">
      <c r="A1" s="6"/>
      <c r="B1" s="30" t="s">
        <v>73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2"/>
      <c r="AD1" s="2"/>
      <c r="AE1" s="2"/>
      <c r="AF1" s="2"/>
      <c r="AG1" s="2"/>
      <c r="AH1" s="2"/>
    </row>
    <row r="2" spans="1:34" ht="33.75" customHeight="1">
      <c r="A2" s="6"/>
      <c r="B2" s="30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2"/>
      <c r="AD2" s="2"/>
      <c r="AE2" s="2"/>
      <c r="AF2" s="2"/>
      <c r="AG2" s="2"/>
      <c r="AH2" s="2"/>
    </row>
    <row r="3" spans="1:35" ht="32.25" customHeight="1" thickBot="1">
      <c r="A3" s="6"/>
      <c r="B3" s="30" t="s">
        <v>69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2"/>
      <c r="AD3" s="2"/>
      <c r="AE3" s="2"/>
      <c r="AF3" s="2"/>
      <c r="AG3" s="2" t="s">
        <v>48</v>
      </c>
      <c r="AH3" s="2" t="s">
        <v>57</v>
      </c>
      <c r="AI3" s="3" t="s">
        <v>58</v>
      </c>
    </row>
    <row r="4" spans="1:35" ht="26.25" customHeight="1" thickBot="1">
      <c r="A4" s="6"/>
      <c r="B4" s="7" t="s">
        <v>11</v>
      </c>
      <c r="C4" s="31" t="s">
        <v>12</v>
      </c>
      <c r="D4" s="31"/>
      <c r="E4" s="31"/>
      <c r="F4" s="31" t="s">
        <v>13</v>
      </c>
      <c r="G4" s="31"/>
      <c r="H4" s="32"/>
      <c r="I4" s="33"/>
      <c r="J4" s="30"/>
      <c r="K4" s="30"/>
      <c r="L4" s="30"/>
      <c r="M4" s="30"/>
      <c r="N4" s="30"/>
      <c r="O4" s="30"/>
      <c r="P4" s="30"/>
      <c r="Q4" s="30"/>
      <c r="R4" s="30"/>
      <c r="S4" s="30"/>
      <c r="T4" s="34"/>
      <c r="U4" s="35" t="s">
        <v>9</v>
      </c>
      <c r="V4" s="31"/>
      <c r="W4" s="31"/>
      <c r="X4" s="36"/>
      <c r="Y4" s="36"/>
      <c r="Z4" s="37"/>
      <c r="AA4" s="38" t="s">
        <v>5</v>
      </c>
      <c r="AB4" s="32"/>
      <c r="AC4" s="2"/>
      <c r="AD4" s="2"/>
      <c r="AE4" s="2"/>
      <c r="AF4" s="2"/>
      <c r="AG4" s="2" t="s">
        <v>49</v>
      </c>
      <c r="AH4" s="2">
        <v>1</v>
      </c>
      <c r="AI4" s="3" t="s">
        <v>59</v>
      </c>
    </row>
    <row r="5" spans="1:35" ht="10.5" customHeight="1" thickBot="1">
      <c r="A5" s="6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2"/>
      <c r="AD5" s="2"/>
      <c r="AE5" s="2"/>
      <c r="AF5" s="2"/>
      <c r="AG5" s="2" t="s">
        <v>50</v>
      </c>
      <c r="AH5" s="2">
        <v>2</v>
      </c>
      <c r="AI5" s="3" t="s">
        <v>60</v>
      </c>
    </row>
    <row r="6" spans="1:35" ht="17.25" customHeight="1">
      <c r="A6" s="6"/>
      <c r="B6" s="40" t="s">
        <v>3</v>
      </c>
      <c r="C6" s="41"/>
      <c r="D6" s="42"/>
      <c r="E6" s="43">
        <f>PHONETIC(E7)</f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 t="s">
        <v>18</v>
      </c>
      <c r="U6" s="42"/>
      <c r="V6" s="50"/>
      <c r="W6" s="50"/>
      <c r="X6" s="50"/>
      <c r="Y6" s="50"/>
      <c r="Z6" s="50"/>
      <c r="AA6" s="50"/>
      <c r="AB6" s="51"/>
      <c r="AC6" s="2"/>
      <c r="AD6" s="2"/>
      <c r="AE6" s="2"/>
      <c r="AF6" s="2"/>
      <c r="AG6" s="2" t="s">
        <v>51</v>
      </c>
      <c r="AH6" s="2">
        <v>3</v>
      </c>
      <c r="AI6" s="3" t="s">
        <v>61</v>
      </c>
    </row>
    <row r="7" spans="1:35" ht="17.25" customHeight="1">
      <c r="A7" s="6"/>
      <c r="B7" s="56" t="s">
        <v>7</v>
      </c>
      <c r="C7" s="39"/>
      <c r="D7" s="47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2" t="s">
        <v>17</v>
      </c>
      <c r="Q7" s="62"/>
      <c r="R7" s="62"/>
      <c r="S7" s="63"/>
      <c r="T7" s="46"/>
      <c r="U7" s="47"/>
      <c r="V7" s="52"/>
      <c r="W7" s="52"/>
      <c r="X7" s="52"/>
      <c r="Y7" s="52"/>
      <c r="Z7" s="52"/>
      <c r="AA7" s="52"/>
      <c r="AB7" s="53"/>
      <c r="AC7" s="2"/>
      <c r="AD7" s="2"/>
      <c r="AE7" s="2"/>
      <c r="AF7" s="2"/>
      <c r="AG7" s="2" t="s">
        <v>52</v>
      </c>
      <c r="AH7" s="2"/>
      <c r="AI7" s="3" t="s">
        <v>62</v>
      </c>
    </row>
    <row r="8" spans="1:35" ht="17.25" customHeight="1">
      <c r="A8" s="6"/>
      <c r="B8" s="57"/>
      <c r="C8" s="58"/>
      <c r="D8" s="49"/>
      <c r="E8" s="61"/>
      <c r="F8" s="54"/>
      <c r="G8" s="54"/>
      <c r="H8" s="54"/>
      <c r="I8" s="54"/>
      <c r="J8" s="54"/>
      <c r="K8" s="54"/>
      <c r="L8" s="54"/>
      <c r="M8" s="54"/>
      <c r="N8" s="54"/>
      <c r="O8" s="54"/>
      <c r="P8" s="58"/>
      <c r="Q8" s="58"/>
      <c r="R8" s="58"/>
      <c r="S8" s="49"/>
      <c r="T8" s="48"/>
      <c r="U8" s="49"/>
      <c r="V8" s="54"/>
      <c r="W8" s="54"/>
      <c r="X8" s="54"/>
      <c r="Y8" s="54"/>
      <c r="Z8" s="54"/>
      <c r="AA8" s="54"/>
      <c r="AB8" s="55"/>
      <c r="AC8" s="2"/>
      <c r="AD8" s="2"/>
      <c r="AE8" s="2"/>
      <c r="AF8" s="2"/>
      <c r="AG8" s="2" t="s">
        <v>53</v>
      </c>
      <c r="AH8" s="2"/>
      <c r="AI8" s="2" t="s">
        <v>63</v>
      </c>
    </row>
    <row r="9" spans="1:35" ht="32.25" customHeight="1">
      <c r="A9" s="6"/>
      <c r="B9" s="64" t="s">
        <v>8</v>
      </c>
      <c r="C9" s="65"/>
      <c r="D9" s="66"/>
      <c r="E9" s="8" t="s">
        <v>30</v>
      </c>
      <c r="F9" s="67" t="s">
        <v>31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  <c r="AC9" s="2"/>
      <c r="AD9" s="2"/>
      <c r="AE9" s="2"/>
      <c r="AF9" s="2"/>
      <c r="AG9" s="2" t="s">
        <v>54</v>
      </c>
      <c r="AH9" s="2"/>
      <c r="AI9" s="2" t="s">
        <v>64</v>
      </c>
    </row>
    <row r="10" spans="1:35" ht="32.25" customHeight="1">
      <c r="A10" s="6"/>
      <c r="B10" s="57" t="s">
        <v>19</v>
      </c>
      <c r="C10" s="58"/>
      <c r="D10" s="49"/>
      <c r="E10" s="9"/>
      <c r="F10" s="39" t="s">
        <v>32</v>
      </c>
      <c r="G10" s="39"/>
      <c r="H10" s="69" t="s">
        <v>42</v>
      </c>
      <c r="I10" s="69"/>
      <c r="J10" s="69"/>
      <c r="K10" s="69"/>
      <c r="L10" s="69"/>
      <c r="M10" s="69"/>
      <c r="N10" s="69"/>
      <c r="O10" s="69"/>
      <c r="P10" s="69"/>
      <c r="Q10" s="69"/>
      <c r="R10" s="39" t="s">
        <v>33</v>
      </c>
      <c r="S10" s="39"/>
      <c r="T10" s="70" t="s">
        <v>43</v>
      </c>
      <c r="U10" s="70"/>
      <c r="V10" s="70"/>
      <c r="W10" s="70"/>
      <c r="X10" s="70"/>
      <c r="Y10" s="70"/>
      <c r="Z10" s="70"/>
      <c r="AA10" s="70"/>
      <c r="AB10" s="71"/>
      <c r="AC10" s="2"/>
      <c r="AD10" s="2"/>
      <c r="AE10" s="2"/>
      <c r="AF10" s="2"/>
      <c r="AG10" s="2" t="s">
        <v>55</v>
      </c>
      <c r="AH10" s="2"/>
      <c r="AI10" s="2" t="s">
        <v>65</v>
      </c>
    </row>
    <row r="11" spans="1:35" ht="15" customHeight="1">
      <c r="A11" s="6"/>
      <c r="B11" s="64" t="s">
        <v>3</v>
      </c>
      <c r="C11" s="65"/>
      <c r="D11" s="66"/>
      <c r="E11" s="72">
        <f>PHONETIC(E12)</f>
      </c>
      <c r="F11" s="73"/>
      <c r="G11" s="73"/>
      <c r="H11" s="73"/>
      <c r="I11" s="73"/>
      <c r="J11" s="73"/>
      <c r="K11" s="74"/>
      <c r="L11" s="75" t="s">
        <v>3</v>
      </c>
      <c r="M11" s="76"/>
      <c r="N11" s="77"/>
      <c r="O11" s="78">
        <f>PHONETIC(O12)</f>
      </c>
      <c r="P11" s="79"/>
      <c r="Q11" s="79"/>
      <c r="R11" s="79"/>
      <c r="S11" s="80"/>
      <c r="T11" s="81" t="s">
        <v>14</v>
      </c>
      <c r="U11" s="81"/>
      <c r="V11" s="81"/>
      <c r="W11" s="82"/>
      <c r="X11" s="82"/>
      <c r="Y11" s="82"/>
      <c r="Z11" s="82"/>
      <c r="AA11" s="82"/>
      <c r="AB11" s="83"/>
      <c r="AC11" s="2"/>
      <c r="AD11" s="2"/>
      <c r="AE11" s="2"/>
      <c r="AF11" s="2"/>
      <c r="AG11" s="2" t="s">
        <v>56</v>
      </c>
      <c r="AH11" s="2"/>
      <c r="AI11" s="3" t="s">
        <v>66</v>
      </c>
    </row>
    <row r="12" spans="1:35" ht="15" customHeight="1">
      <c r="A12" s="6"/>
      <c r="B12" s="84" t="s">
        <v>16</v>
      </c>
      <c r="C12" s="85"/>
      <c r="D12" s="86"/>
      <c r="E12" s="90"/>
      <c r="F12" s="52"/>
      <c r="G12" s="52"/>
      <c r="H12" s="52"/>
      <c r="I12" s="52"/>
      <c r="J12" s="52"/>
      <c r="K12" s="91"/>
      <c r="L12" s="95" t="s">
        <v>29</v>
      </c>
      <c r="M12" s="96"/>
      <c r="N12" s="97"/>
      <c r="O12" s="101"/>
      <c r="P12" s="102"/>
      <c r="Q12" s="102"/>
      <c r="R12" s="102"/>
      <c r="S12" s="103"/>
      <c r="T12" s="81"/>
      <c r="U12" s="81"/>
      <c r="V12" s="81"/>
      <c r="W12" s="82"/>
      <c r="X12" s="82"/>
      <c r="Y12" s="82"/>
      <c r="Z12" s="82"/>
      <c r="AA12" s="82"/>
      <c r="AB12" s="83"/>
      <c r="AC12" s="2"/>
      <c r="AD12" s="2"/>
      <c r="AE12" s="2"/>
      <c r="AF12" s="2"/>
      <c r="AG12" s="2"/>
      <c r="AH12" s="2"/>
      <c r="AI12" s="3" t="s">
        <v>67</v>
      </c>
    </row>
    <row r="13" spans="1:35" ht="30" customHeight="1" thickBot="1">
      <c r="A13" s="6"/>
      <c r="B13" s="87"/>
      <c r="C13" s="88"/>
      <c r="D13" s="89"/>
      <c r="E13" s="92"/>
      <c r="F13" s="93"/>
      <c r="G13" s="93"/>
      <c r="H13" s="93"/>
      <c r="I13" s="93"/>
      <c r="J13" s="93"/>
      <c r="K13" s="94"/>
      <c r="L13" s="98"/>
      <c r="M13" s="99"/>
      <c r="N13" s="100"/>
      <c r="O13" s="104"/>
      <c r="P13" s="105"/>
      <c r="Q13" s="105"/>
      <c r="R13" s="105"/>
      <c r="S13" s="106"/>
      <c r="T13" s="107" t="s">
        <v>15</v>
      </c>
      <c r="U13" s="107"/>
      <c r="V13" s="107"/>
      <c r="W13" s="108"/>
      <c r="X13" s="108"/>
      <c r="Y13" s="108"/>
      <c r="Z13" s="108"/>
      <c r="AA13" s="108"/>
      <c r="AB13" s="109"/>
      <c r="AC13" s="2"/>
      <c r="AD13" s="2"/>
      <c r="AE13" s="2"/>
      <c r="AF13" s="2"/>
      <c r="AG13" s="2"/>
      <c r="AH13" s="2"/>
      <c r="AI13" s="2" t="s">
        <v>68</v>
      </c>
    </row>
    <row r="14" spans="1:33" ht="32.25" customHeight="1" thickBot="1">
      <c r="A14" s="6"/>
      <c r="B14" s="10" t="s">
        <v>39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0" t="s">
        <v>70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2"/>
      <c r="AD14" s="2"/>
      <c r="AE14" s="2"/>
      <c r="AF14" s="2"/>
      <c r="AG14" s="2"/>
    </row>
    <row r="15" spans="1:28" ht="27" customHeight="1">
      <c r="A15" s="12"/>
      <c r="B15" s="13"/>
      <c r="C15" s="111" t="s">
        <v>3</v>
      </c>
      <c r="D15" s="112"/>
      <c r="E15" s="112"/>
      <c r="F15" s="112"/>
      <c r="G15" s="113"/>
      <c r="H15" s="114" t="s">
        <v>4</v>
      </c>
      <c r="I15" s="116" t="s">
        <v>20</v>
      </c>
      <c r="J15" s="117"/>
      <c r="K15" s="118"/>
      <c r="L15" s="116" t="s">
        <v>25</v>
      </c>
      <c r="M15" s="41"/>
      <c r="N15" s="122"/>
      <c r="O15" s="6"/>
      <c r="P15" s="124" t="s">
        <v>10</v>
      </c>
      <c r="Q15" s="111" t="s">
        <v>3</v>
      </c>
      <c r="R15" s="112"/>
      <c r="S15" s="112"/>
      <c r="T15" s="112"/>
      <c r="U15" s="113"/>
      <c r="V15" s="45" t="s">
        <v>4</v>
      </c>
      <c r="W15" s="116" t="s">
        <v>20</v>
      </c>
      <c r="X15" s="41"/>
      <c r="Y15" s="42"/>
      <c r="Z15" s="116" t="s">
        <v>25</v>
      </c>
      <c r="AA15" s="41"/>
      <c r="AB15" s="122"/>
    </row>
    <row r="16" spans="1:28" ht="27.75" customHeight="1">
      <c r="A16" s="12"/>
      <c r="B16" s="14"/>
      <c r="C16" s="126" t="s">
        <v>28</v>
      </c>
      <c r="D16" s="127"/>
      <c r="E16" s="127"/>
      <c r="F16" s="127"/>
      <c r="G16" s="128"/>
      <c r="H16" s="115"/>
      <c r="I16" s="119"/>
      <c r="J16" s="120"/>
      <c r="K16" s="121"/>
      <c r="L16" s="48"/>
      <c r="M16" s="58"/>
      <c r="N16" s="123"/>
      <c r="O16" s="6"/>
      <c r="P16" s="125"/>
      <c r="Q16" s="129" t="s">
        <v>6</v>
      </c>
      <c r="R16" s="62"/>
      <c r="S16" s="62"/>
      <c r="T16" s="62"/>
      <c r="U16" s="63"/>
      <c r="V16" s="48"/>
      <c r="W16" s="48"/>
      <c r="X16" s="58"/>
      <c r="Y16" s="49"/>
      <c r="Z16" s="48"/>
      <c r="AA16" s="58"/>
      <c r="AB16" s="123"/>
    </row>
    <row r="17" spans="1:28" ht="22.5" customHeight="1">
      <c r="A17" s="12"/>
      <c r="B17" s="130">
        <v>1</v>
      </c>
      <c r="C17" s="72"/>
      <c r="D17" s="73"/>
      <c r="E17" s="73"/>
      <c r="F17" s="73"/>
      <c r="G17" s="74"/>
      <c r="H17" s="132"/>
      <c r="I17" s="132" t="s">
        <v>34</v>
      </c>
      <c r="J17" s="133"/>
      <c r="K17" s="134"/>
      <c r="L17" s="132"/>
      <c r="M17" s="133"/>
      <c r="N17" s="135"/>
      <c r="O17" s="15"/>
      <c r="P17" s="130" t="s">
        <v>21</v>
      </c>
      <c r="Q17" s="72">
        <f>PHONETIC(Q18)</f>
      </c>
      <c r="R17" s="73"/>
      <c r="S17" s="73"/>
      <c r="T17" s="73"/>
      <c r="U17" s="74"/>
      <c r="V17" s="132"/>
      <c r="W17" s="132" t="s">
        <v>34</v>
      </c>
      <c r="X17" s="133"/>
      <c r="Y17" s="134"/>
      <c r="Z17" s="132"/>
      <c r="AA17" s="133"/>
      <c r="AB17" s="135"/>
    </row>
    <row r="18" spans="1:28" ht="27.75" customHeight="1">
      <c r="A18" s="12"/>
      <c r="B18" s="131"/>
      <c r="C18" s="137"/>
      <c r="D18" s="138"/>
      <c r="E18" s="138"/>
      <c r="F18" s="138"/>
      <c r="G18" s="139"/>
      <c r="H18" s="61"/>
      <c r="I18" s="61" t="s">
        <v>35</v>
      </c>
      <c r="J18" s="54"/>
      <c r="K18" s="140"/>
      <c r="L18" s="61"/>
      <c r="M18" s="54"/>
      <c r="N18" s="55"/>
      <c r="O18" s="6"/>
      <c r="P18" s="136"/>
      <c r="Q18" s="137"/>
      <c r="R18" s="138"/>
      <c r="S18" s="138"/>
      <c r="T18" s="138"/>
      <c r="U18" s="139"/>
      <c r="V18" s="61"/>
      <c r="W18" s="61" t="s">
        <v>35</v>
      </c>
      <c r="X18" s="54"/>
      <c r="Y18" s="140"/>
      <c r="Z18" s="61"/>
      <c r="AA18" s="54"/>
      <c r="AB18" s="55"/>
    </row>
    <row r="19" spans="1:28" ht="22.5" customHeight="1">
      <c r="A19" s="12"/>
      <c r="B19" s="130">
        <v>2</v>
      </c>
      <c r="C19" s="141">
        <f>PHONETIC(C20)</f>
      </c>
      <c r="D19" s="142"/>
      <c r="E19" s="142"/>
      <c r="F19" s="142"/>
      <c r="G19" s="143"/>
      <c r="H19" s="132"/>
      <c r="I19" s="132" t="s">
        <v>34</v>
      </c>
      <c r="J19" s="133"/>
      <c r="K19" s="134"/>
      <c r="L19" s="132"/>
      <c r="M19" s="133"/>
      <c r="N19" s="135"/>
      <c r="O19" s="6"/>
      <c r="P19" s="136"/>
      <c r="Q19" s="144">
        <f>PHONETIC(Q20)</f>
      </c>
      <c r="R19" s="145"/>
      <c r="S19" s="145"/>
      <c r="T19" s="145"/>
      <c r="U19" s="146"/>
      <c r="V19" s="90"/>
      <c r="W19" s="90" t="s">
        <v>34</v>
      </c>
      <c r="X19" s="52"/>
      <c r="Y19" s="91"/>
      <c r="Z19" s="90"/>
      <c r="AA19" s="52"/>
      <c r="AB19" s="53"/>
    </row>
    <row r="20" spans="1:28" ht="27.75" customHeight="1">
      <c r="A20" s="12"/>
      <c r="B20" s="131"/>
      <c r="C20" s="147"/>
      <c r="D20" s="148"/>
      <c r="E20" s="148"/>
      <c r="F20" s="148"/>
      <c r="G20" s="149"/>
      <c r="H20" s="61"/>
      <c r="I20" s="61" t="s">
        <v>35</v>
      </c>
      <c r="J20" s="54"/>
      <c r="K20" s="140"/>
      <c r="L20" s="61"/>
      <c r="M20" s="54"/>
      <c r="N20" s="55"/>
      <c r="O20" s="6"/>
      <c r="P20" s="131"/>
      <c r="Q20" s="137"/>
      <c r="R20" s="138"/>
      <c r="S20" s="138"/>
      <c r="T20" s="138"/>
      <c r="U20" s="139"/>
      <c r="V20" s="61"/>
      <c r="W20" s="61" t="s">
        <v>35</v>
      </c>
      <c r="X20" s="54"/>
      <c r="Y20" s="140"/>
      <c r="Z20" s="61"/>
      <c r="AA20" s="54"/>
      <c r="AB20" s="55"/>
    </row>
    <row r="21" spans="1:28" ht="22.5" customHeight="1">
      <c r="A21" s="12"/>
      <c r="B21" s="130">
        <v>3</v>
      </c>
      <c r="C21" s="141">
        <f>PHONETIC(C22)</f>
      </c>
      <c r="D21" s="142"/>
      <c r="E21" s="142"/>
      <c r="F21" s="142"/>
      <c r="G21" s="143"/>
      <c r="H21" s="132"/>
      <c r="I21" s="132" t="s">
        <v>34</v>
      </c>
      <c r="J21" s="133"/>
      <c r="K21" s="134"/>
      <c r="L21" s="132"/>
      <c r="M21" s="133"/>
      <c r="N21" s="135"/>
      <c r="O21" s="6"/>
      <c r="P21" s="130" t="s">
        <v>22</v>
      </c>
      <c r="Q21" s="72">
        <f>PHONETIC(Q22)</f>
      </c>
      <c r="R21" s="73"/>
      <c r="S21" s="73"/>
      <c r="T21" s="73"/>
      <c r="U21" s="74"/>
      <c r="V21" s="132"/>
      <c r="W21" s="132" t="s">
        <v>34</v>
      </c>
      <c r="X21" s="133"/>
      <c r="Y21" s="134"/>
      <c r="Z21" s="132"/>
      <c r="AA21" s="133"/>
      <c r="AB21" s="135"/>
    </row>
    <row r="22" spans="1:28" ht="27.75" customHeight="1">
      <c r="A22" s="12"/>
      <c r="B22" s="131"/>
      <c r="C22" s="147"/>
      <c r="D22" s="148"/>
      <c r="E22" s="148"/>
      <c r="F22" s="148"/>
      <c r="G22" s="149"/>
      <c r="H22" s="61"/>
      <c r="I22" s="61" t="s">
        <v>35</v>
      </c>
      <c r="J22" s="54"/>
      <c r="K22" s="140"/>
      <c r="L22" s="61"/>
      <c r="M22" s="54"/>
      <c r="N22" s="55"/>
      <c r="O22" s="6"/>
      <c r="P22" s="136"/>
      <c r="Q22" s="137"/>
      <c r="R22" s="138"/>
      <c r="S22" s="138"/>
      <c r="T22" s="138"/>
      <c r="U22" s="139"/>
      <c r="V22" s="61"/>
      <c r="W22" s="61" t="s">
        <v>35</v>
      </c>
      <c r="X22" s="54"/>
      <c r="Y22" s="140"/>
      <c r="Z22" s="61"/>
      <c r="AA22" s="54"/>
      <c r="AB22" s="55"/>
    </row>
    <row r="23" spans="1:28" ht="22.5" customHeight="1">
      <c r="A23" s="12"/>
      <c r="B23" s="130">
        <v>4</v>
      </c>
      <c r="C23" s="141">
        <f>PHONETIC(C24)</f>
      </c>
      <c r="D23" s="142"/>
      <c r="E23" s="142"/>
      <c r="F23" s="142"/>
      <c r="G23" s="143"/>
      <c r="H23" s="132"/>
      <c r="I23" s="132" t="s">
        <v>34</v>
      </c>
      <c r="J23" s="133"/>
      <c r="K23" s="134"/>
      <c r="L23" s="132"/>
      <c r="M23" s="133"/>
      <c r="N23" s="135"/>
      <c r="O23" s="6"/>
      <c r="P23" s="136"/>
      <c r="Q23" s="144">
        <f>PHONETIC(Q24)</f>
      </c>
      <c r="R23" s="145"/>
      <c r="S23" s="145"/>
      <c r="T23" s="145"/>
      <c r="U23" s="146"/>
      <c r="V23" s="90"/>
      <c r="W23" s="90" t="s">
        <v>34</v>
      </c>
      <c r="X23" s="52"/>
      <c r="Y23" s="91"/>
      <c r="Z23" s="90"/>
      <c r="AA23" s="52"/>
      <c r="AB23" s="53"/>
    </row>
    <row r="24" spans="1:28" ht="27.75" customHeight="1">
      <c r="A24" s="12"/>
      <c r="B24" s="131"/>
      <c r="C24" s="147"/>
      <c r="D24" s="148"/>
      <c r="E24" s="148"/>
      <c r="F24" s="148"/>
      <c r="G24" s="149"/>
      <c r="H24" s="90"/>
      <c r="I24" s="90" t="s">
        <v>35</v>
      </c>
      <c r="J24" s="52"/>
      <c r="K24" s="91"/>
      <c r="L24" s="61"/>
      <c r="M24" s="54"/>
      <c r="N24" s="55"/>
      <c r="O24" s="6"/>
      <c r="P24" s="131"/>
      <c r="Q24" s="137"/>
      <c r="R24" s="138"/>
      <c r="S24" s="138"/>
      <c r="T24" s="138"/>
      <c r="U24" s="139"/>
      <c r="V24" s="61"/>
      <c r="W24" s="61" t="s">
        <v>35</v>
      </c>
      <c r="X24" s="54"/>
      <c r="Y24" s="140"/>
      <c r="Z24" s="61"/>
      <c r="AA24" s="54"/>
      <c r="AB24" s="55"/>
    </row>
    <row r="25" spans="1:28" ht="22.5" customHeight="1">
      <c r="A25" s="12"/>
      <c r="B25" s="130">
        <v>5</v>
      </c>
      <c r="C25" s="141">
        <f>PHONETIC(C26)</f>
      </c>
      <c r="D25" s="142"/>
      <c r="E25" s="142"/>
      <c r="F25" s="142"/>
      <c r="G25" s="143"/>
      <c r="H25" s="132"/>
      <c r="I25" s="132" t="s">
        <v>34</v>
      </c>
      <c r="J25" s="133"/>
      <c r="K25" s="134"/>
      <c r="L25" s="132"/>
      <c r="M25" s="133"/>
      <c r="N25" s="135"/>
      <c r="O25" s="6"/>
      <c r="P25" s="130" t="s">
        <v>45</v>
      </c>
      <c r="Q25" s="72">
        <f>PHONETIC(Q26)</f>
      </c>
      <c r="R25" s="73"/>
      <c r="S25" s="73"/>
      <c r="T25" s="73"/>
      <c r="U25" s="74"/>
      <c r="V25" s="132"/>
      <c r="W25" s="132" t="s">
        <v>34</v>
      </c>
      <c r="X25" s="133"/>
      <c r="Y25" s="134"/>
      <c r="Z25" s="132"/>
      <c r="AA25" s="133"/>
      <c r="AB25" s="135"/>
    </row>
    <row r="26" spans="1:28" ht="27.75" customHeight="1">
      <c r="A26" s="12"/>
      <c r="B26" s="131"/>
      <c r="C26" s="147"/>
      <c r="D26" s="148"/>
      <c r="E26" s="148"/>
      <c r="F26" s="148"/>
      <c r="G26" s="149"/>
      <c r="H26" s="61"/>
      <c r="I26" s="61" t="s">
        <v>35</v>
      </c>
      <c r="J26" s="54"/>
      <c r="K26" s="140"/>
      <c r="L26" s="61"/>
      <c r="M26" s="54"/>
      <c r="N26" s="55"/>
      <c r="O26" s="6"/>
      <c r="P26" s="136"/>
      <c r="Q26" s="137"/>
      <c r="R26" s="138"/>
      <c r="S26" s="138"/>
      <c r="T26" s="138"/>
      <c r="U26" s="139"/>
      <c r="V26" s="61"/>
      <c r="W26" s="61" t="s">
        <v>35</v>
      </c>
      <c r="X26" s="54"/>
      <c r="Y26" s="140"/>
      <c r="Z26" s="61"/>
      <c r="AA26" s="54"/>
      <c r="AB26" s="55"/>
    </row>
    <row r="27" spans="1:28" ht="22.5" customHeight="1">
      <c r="A27" s="12"/>
      <c r="B27" s="130">
        <v>6</v>
      </c>
      <c r="C27" s="141">
        <f>PHONETIC(C28)</f>
      </c>
      <c r="D27" s="142"/>
      <c r="E27" s="142"/>
      <c r="F27" s="142"/>
      <c r="G27" s="143"/>
      <c r="H27" s="132"/>
      <c r="I27" s="132" t="s">
        <v>34</v>
      </c>
      <c r="J27" s="133"/>
      <c r="K27" s="134"/>
      <c r="L27" s="132"/>
      <c r="M27" s="133"/>
      <c r="N27" s="135"/>
      <c r="O27" s="6"/>
      <c r="P27" s="136"/>
      <c r="Q27" s="144">
        <f>PHONETIC(Q28)</f>
      </c>
      <c r="R27" s="145"/>
      <c r="S27" s="145"/>
      <c r="T27" s="145"/>
      <c r="U27" s="146"/>
      <c r="V27" s="90"/>
      <c r="W27" s="90" t="s">
        <v>34</v>
      </c>
      <c r="X27" s="52"/>
      <c r="Y27" s="91"/>
      <c r="Z27" s="90"/>
      <c r="AA27" s="52"/>
      <c r="AB27" s="53"/>
    </row>
    <row r="28" spans="1:28" ht="27.75" customHeight="1" thickBot="1">
      <c r="A28" s="12"/>
      <c r="B28" s="150"/>
      <c r="C28" s="152"/>
      <c r="D28" s="153"/>
      <c r="E28" s="153"/>
      <c r="F28" s="153"/>
      <c r="G28" s="154"/>
      <c r="H28" s="90"/>
      <c r="I28" s="90" t="s">
        <v>35</v>
      </c>
      <c r="J28" s="52"/>
      <c r="K28" s="91"/>
      <c r="L28" s="92"/>
      <c r="M28" s="93"/>
      <c r="N28" s="151"/>
      <c r="O28" s="6"/>
      <c r="P28" s="131"/>
      <c r="Q28" s="137"/>
      <c r="R28" s="138"/>
      <c r="S28" s="138"/>
      <c r="T28" s="138"/>
      <c r="U28" s="139"/>
      <c r="V28" s="61"/>
      <c r="W28" s="61" t="s">
        <v>35</v>
      </c>
      <c r="X28" s="54"/>
      <c r="Y28" s="140"/>
      <c r="Z28" s="61"/>
      <c r="AA28" s="54"/>
      <c r="AB28" s="55"/>
    </row>
    <row r="29" spans="1:28" ht="22.5" customHeight="1">
      <c r="A29" s="12"/>
      <c r="B29" s="155" t="s">
        <v>36</v>
      </c>
      <c r="C29" s="156">
        <f>PHONETIC(C30)</f>
      </c>
      <c r="D29" s="157"/>
      <c r="E29" s="157"/>
      <c r="F29" s="157"/>
      <c r="G29" s="158"/>
      <c r="H29" s="159"/>
      <c r="I29" s="159" t="s">
        <v>34</v>
      </c>
      <c r="J29" s="50"/>
      <c r="K29" s="160"/>
      <c r="L29" s="159"/>
      <c r="M29" s="50"/>
      <c r="N29" s="51"/>
      <c r="O29" s="6"/>
      <c r="P29" s="136" t="s">
        <v>46</v>
      </c>
      <c r="Q29" s="144">
        <f>PHONETIC(Q30)</f>
      </c>
      <c r="R29" s="145"/>
      <c r="S29" s="145"/>
      <c r="T29" s="145"/>
      <c r="U29" s="146"/>
      <c r="V29" s="90"/>
      <c r="W29" s="90" t="s">
        <v>34</v>
      </c>
      <c r="X29" s="52"/>
      <c r="Y29" s="91"/>
      <c r="Z29" s="90"/>
      <c r="AA29" s="52"/>
      <c r="AB29" s="53"/>
    </row>
    <row r="30" spans="1:28" ht="27.75" customHeight="1">
      <c r="A30" s="12"/>
      <c r="B30" s="131"/>
      <c r="C30" s="147"/>
      <c r="D30" s="148"/>
      <c r="E30" s="148"/>
      <c r="F30" s="148"/>
      <c r="G30" s="149"/>
      <c r="H30" s="61"/>
      <c r="I30" s="61" t="s">
        <v>35</v>
      </c>
      <c r="J30" s="54"/>
      <c r="K30" s="140"/>
      <c r="L30" s="61"/>
      <c r="M30" s="54"/>
      <c r="N30" s="55"/>
      <c r="O30" s="6"/>
      <c r="P30" s="136"/>
      <c r="Q30" s="137"/>
      <c r="R30" s="138"/>
      <c r="S30" s="138"/>
      <c r="T30" s="138"/>
      <c r="U30" s="139"/>
      <c r="V30" s="61"/>
      <c r="W30" s="61" t="s">
        <v>35</v>
      </c>
      <c r="X30" s="54"/>
      <c r="Y30" s="140"/>
      <c r="Z30" s="61"/>
      <c r="AA30" s="54"/>
      <c r="AB30" s="55"/>
    </row>
    <row r="31" spans="1:34" ht="22.5" customHeight="1">
      <c r="A31" s="12"/>
      <c r="B31" s="130" t="s">
        <v>37</v>
      </c>
      <c r="C31" s="141">
        <f>PHONETIC(C32)</f>
      </c>
      <c r="D31" s="142"/>
      <c r="E31" s="142"/>
      <c r="F31" s="142"/>
      <c r="G31" s="143"/>
      <c r="H31" s="132"/>
      <c r="I31" s="132" t="s">
        <v>34</v>
      </c>
      <c r="J31" s="133"/>
      <c r="K31" s="134"/>
      <c r="L31" s="132"/>
      <c r="M31" s="133"/>
      <c r="N31" s="135"/>
      <c r="O31" s="6"/>
      <c r="P31" s="136"/>
      <c r="Q31" s="144">
        <f>PHONETIC(Q32)</f>
      </c>
      <c r="R31" s="145"/>
      <c r="S31" s="145"/>
      <c r="T31" s="145"/>
      <c r="U31" s="146"/>
      <c r="V31" s="90"/>
      <c r="W31" s="90" t="s">
        <v>34</v>
      </c>
      <c r="X31" s="52"/>
      <c r="Y31" s="91"/>
      <c r="Z31" s="90"/>
      <c r="AA31" s="52"/>
      <c r="AB31" s="53"/>
      <c r="AC31" s="2"/>
      <c r="AD31" s="2"/>
      <c r="AE31" s="2"/>
      <c r="AF31" s="2"/>
      <c r="AG31" s="2"/>
      <c r="AH31" s="2"/>
    </row>
    <row r="32" spans="1:34" ht="27.75" customHeight="1" thickBot="1">
      <c r="A32" s="6"/>
      <c r="B32" s="150"/>
      <c r="C32" s="152"/>
      <c r="D32" s="153"/>
      <c r="E32" s="153"/>
      <c r="F32" s="153"/>
      <c r="G32" s="154"/>
      <c r="H32" s="92"/>
      <c r="I32" s="92" t="s">
        <v>35</v>
      </c>
      <c r="J32" s="93"/>
      <c r="K32" s="94"/>
      <c r="L32" s="92"/>
      <c r="M32" s="93"/>
      <c r="N32" s="151"/>
      <c r="O32" s="6"/>
      <c r="P32" s="150"/>
      <c r="Q32" s="161"/>
      <c r="R32" s="162"/>
      <c r="S32" s="162"/>
      <c r="T32" s="162"/>
      <c r="U32" s="163"/>
      <c r="V32" s="92"/>
      <c r="W32" s="92" t="s">
        <v>35</v>
      </c>
      <c r="X32" s="93"/>
      <c r="Y32" s="94"/>
      <c r="Z32" s="92"/>
      <c r="AA32" s="93"/>
      <c r="AB32" s="151"/>
      <c r="AC32" s="2"/>
      <c r="AD32" s="2"/>
      <c r="AE32" s="2"/>
      <c r="AF32" s="2"/>
      <c r="AG32" s="2"/>
      <c r="AH32" s="2"/>
    </row>
    <row r="33" spans="1:35" ht="22.5" customHeight="1" thickBot="1">
      <c r="A33" s="6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6"/>
      <c r="P33" s="12" t="s">
        <v>71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"/>
      <c r="AD33" s="2"/>
      <c r="AE33" s="2"/>
      <c r="AF33" s="2"/>
      <c r="AG33" s="2"/>
      <c r="AH33" s="2"/>
      <c r="AI33" s="2"/>
    </row>
    <row r="34" spans="1:35" ht="22.5" customHeight="1">
      <c r="A34" s="6"/>
      <c r="B34" s="164"/>
      <c r="C34" s="39"/>
      <c r="D34" s="39"/>
      <c r="E34" s="39"/>
      <c r="F34" s="39"/>
      <c r="G34" s="39"/>
      <c r="H34" s="39"/>
      <c r="I34" s="165"/>
      <c r="J34" s="39"/>
      <c r="K34" s="39"/>
      <c r="L34" s="165"/>
      <c r="M34" s="39"/>
      <c r="N34" s="39"/>
      <c r="O34" s="6"/>
      <c r="P34" s="124" t="s">
        <v>10</v>
      </c>
      <c r="Q34" s="111" t="s">
        <v>3</v>
      </c>
      <c r="R34" s="112"/>
      <c r="S34" s="112"/>
      <c r="T34" s="112"/>
      <c r="U34" s="113"/>
      <c r="V34" s="114" t="s">
        <v>4</v>
      </c>
      <c r="W34" s="116" t="s">
        <v>20</v>
      </c>
      <c r="X34" s="117"/>
      <c r="Y34" s="118"/>
      <c r="Z34" s="116" t="s">
        <v>25</v>
      </c>
      <c r="AA34" s="117"/>
      <c r="AB34" s="166"/>
      <c r="AC34" s="2"/>
      <c r="AE34" s="2"/>
      <c r="AF34" s="2"/>
      <c r="AG34" s="2"/>
      <c r="AH34" s="2"/>
      <c r="AI34" s="2"/>
    </row>
    <row r="35" spans="1:35" ht="22.5" customHeight="1">
      <c r="A35" s="6"/>
      <c r="B35" s="16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"/>
      <c r="P35" s="125"/>
      <c r="Q35" s="126" t="s">
        <v>6</v>
      </c>
      <c r="R35" s="127"/>
      <c r="S35" s="127"/>
      <c r="T35" s="127"/>
      <c r="U35" s="128"/>
      <c r="V35" s="115"/>
      <c r="W35" s="119"/>
      <c r="X35" s="120"/>
      <c r="Y35" s="121"/>
      <c r="Z35" s="119"/>
      <c r="AA35" s="120"/>
      <c r="AB35" s="167"/>
      <c r="AC35" s="2"/>
      <c r="AD35" s="2"/>
      <c r="AE35" s="2"/>
      <c r="AF35" s="2"/>
      <c r="AG35" s="2"/>
      <c r="AH35" s="2"/>
      <c r="AI35" s="2"/>
    </row>
    <row r="36" spans="1:35" ht="22.5" customHeight="1">
      <c r="A36" s="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6"/>
      <c r="P36" s="130" t="s">
        <v>23</v>
      </c>
      <c r="Q36" s="72"/>
      <c r="R36" s="73"/>
      <c r="S36" s="73"/>
      <c r="T36" s="73"/>
      <c r="U36" s="74"/>
      <c r="V36" s="173"/>
      <c r="W36" s="132" t="s">
        <v>34</v>
      </c>
      <c r="X36" s="133"/>
      <c r="Y36" s="134"/>
      <c r="Z36" s="132"/>
      <c r="AA36" s="133"/>
      <c r="AB36" s="135"/>
      <c r="AC36" s="2"/>
      <c r="AE36" s="2"/>
      <c r="AF36" s="2"/>
      <c r="AG36" s="2"/>
      <c r="AH36" s="2"/>
      <c r="AI36" s="2"/>
    </row>
    <row r="37" spans="1:35" ht="27.75" customHeight="1">
      <c r="A37" s="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6"/>
      <c r="P37" s="131"/>
      <c r="Q37" s="137"/>
      <c r="R37" s="138"/>
      <c r="S37" s="138"/>
      <c r="T37" s="138"/>
      <c r="U37" s="139"/>
      <c r="V37" s="174"/>
      <c r="W37" s="61" t="s">
        <v>35</v>
      </c>
      <c r="X37" s="54"/>
      <c r="Y37" s="140"/>
      <c r="Z37" s="61"/>
      <c r="AA37" s="54"/>
      <c r="AB37" s="55"/>
      <c r="AC37" s="2"/>
      <c r="AD37" s="2"/>
      <c r="AE37" s="2"/>
      <c r="AF37" s="2"/>
      <c r="AG37" s="2"/>
      <c r="AH37" s="2"/>
      <c r="AI37" s="2"/>
    </row>
    <row r="38" spans="1:35" ht="22.5" customHeight="1">
      <c r="A38" s="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6"/>
      <c r="P38" s="130" t="s">
        <v>24</v>
      </c>
      <c r="Q38" s="72">
        <f>PHONETIC(Q39)</f>
      </c>
      <c r="R38" s="73"/>
      <c r="S38" s="73"/>
      <c r="T38" s="73"/>
      <c r="U38" s="74"/>
      <c r="V38" s="173"/>
      <c r="W38" s="132" t="s">
        <v>34</v>
      </c>
      <c r="X38" s="133"/>
      <c r="Y38" s="134"/>
      <c r="Z38" s="132"/>
      <c r="AA38" s="133"/>
      <c r="AB38" s="135"/>
      <c r="AC38" s="2"/>
      <c r="AE38" s="2"/>
      <c r="AF38" s="2"/>
      <c r="AG38" s="2"/>
      <c r="AH38" s="2"/>
      <c r="AI38" s="2"/>
    </row>
    <row r="39" spans="1:35" ht="27.75" customHeight="1">
      <c r="A39" s="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6"/>
      <c r="P39" s="131"/>
      <c r="Q39" s="137"/>
      <c r="R39" s="138"/>
      <c r="S39" s="138"/>
      <c r="T39" s="138"/>
      <c r="U39" s="139"/>
      <c r="V39" s="174"/>
      <c r="W39" s="61" t="s">
        <v>35</v>
      </c>
      <c r="X39" s="54"/>
      <c r="Y39" s="140"/>
      <c r="Z39" s="61"/>
      <c r="AA39" s="54"/>
      <c r="AB39" s="55"/>
      <c r="AC39" s="2"/>
      <c r="AD39" s="2"/>
      <c r="AE39" s="2"/>
      <c r="AF39" s="2"/>
      <c r="AG39" s="2"/>
      <c r="AH39" s="2"/>
      <c r="AI39" s="2"/>
    </row>
    <row r="40" spans="1:35" ht="22.5" customHeight="1">
      <c r="A40" s="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6"/>
      <c r="P40" s="130" t="s">
        <v>44</v>
      </c>
      <c r="Q40" s="72">
        <f>PHONETIC(Q41)</f>
      </c>
      <c r="R40" s="73"/>
      <c r="S40" s="73"/>
      <c r="T40" s="73"/>
      <c r="U40" s="74"/>
      <c r="V40" s="173"/>
      <c r="W40" s="132" t="s">
        <v>34</v>
      </c>
      <c r="X40" s="133"/>
      <c r="Y40" s="134"/>
      <c r="Z40" s="132"/>
      <c r="AA40" s="133"/>
      <c r="AB40" s="135"/>
      <c r="AC40" s="2"/>
      <c r="AE40" s="2"/>
      <c r="AF40" s="2"/>
      <c r="AG40" s="2"/>
      <c r="AH40" s="2"/>
      <c r="AI40" s="2"/>
    </row>
    <row r="41" spans="1:35" ht="27.75" customHeight="1">
      <c r="A41" s="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6"/>
      <c r="P41" s="131"/>
      <c r="Q41" s="137"/>
      <c r="R41" s="138"/>
      <c r="S41" s="138"/>
      <c r="T41" s="138"/>
      <c r="U41" s="139"/>
      <c r="V41" s="174"/>
      <c r="W41" s="61" t="s">
        <v>35</v>
      </c>
      <c r="X41" s="54"/>
      <c r="Y41" s="140"/>
      <c r="Z41" s="61"/>
      <c r="AA41" s="54"/>
      <c r="AB41" s="55"/>
      <c r="AC41" s="2"/>
      <c r="AD41" s="2"/>
      <c r="AE41" s="2"/>
      <c r="AF41" s="2"/>
      <c r="AG41" s="2"/>
      <c r="AH41" s="2"/>
      <c r="AI41" s="2"/>
    </row>
    <row r="42" spans="1:35" ht="27.75" customHeight="1">
      <c r="A42" s="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"/>
      <c r="P42" s="136" t="s">
        <v>47</v>
      </c>
      <c r="Q42" s="144">
        <f>PHONETIC(Q43)</f>
      </c>
      <c r="R42" s="145"/>
      <c r="S42" s="145"/>
      <c r="T42" s="145"/>
      <c r="U42" s="146"/>
      <c r="V42" s="173"/>
      <c r="W42" s="90" t="s">
        <v>34</v>
      </c>
      <c r="X42" s="52"/>
      <c r="Y42" s="91"/>
      <c r="Z42" s="90"/>
      <c r="AA42" s="52"/>
      <c r="AB42" s="53"/>
      <c r="AC42" s="2"/>
      <c r="AD42" s="2"/>
      <c r="AE42" s="2"/>
      <c r="AF42" s="2"/>
      <c r="AG42" s="2"/>
      <c r="AH42" s="2"/>
      <c r="AI42" s="2"/>
    </row>
    <row r="43" spans="1:28" ht="26.25" customHeight="1" thickBo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50"/>
      <c r="Q43" s="161"/>
      <c r="R43" s="162"/>
      <c r="S43" s="162"/>
      <c r="T43" s="162"/>
      <c r="U43" s="163"/>
      <c r="V43" s="175"/>
      <c r="W43" s="92" t="s">
        <v>35</v>
      </c>
      <c r="X43" s="93"/>
      <c r="Y43" s="94"/>
      <c r="Z43" s="92"/>
      <c r="AA43" s="93"/>
      <c r="AB43" s="151"/>
    </row>
    <row r="44" spans="1:28" ht="12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26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7" t="s">
        <v>41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26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7" t="s">
        <v>40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26.25" customHeight="1">
      <c r="A47" s="12"/>
      <c r="B47" s="17"/>
      <c r="C47" s="6" t="s"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12"/>
    </row>
    <row r="48" spans="1:28" ht="26.25" customHeight="1">
      <c r="A48" s="12"/>
      <c r="B48" s="171" t="s">
        <v>75</v>
      </c>
      <c r="C48" s="171"/>
      <c r="D48" s="171"/>
      <c r="E48" s="171"/>
      <c r="F48" s="171"/>
      <c r="G48" s="171"/>
      <c r="H48" s="15"/>
      <c r="I48" s="15"/>
      <c r="J48" s="15"/>
      <c r="K48" s="15"/>
      <c r="L48" s="15"/>
      <c r="M48" s="15"/>
      <c r="N48" s="15"/>
      <c r="O48" s="15"/>
      <c r="P48" s="18"/>
      <c r="Q48" s="18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26.25" customHeight="1">
      <c r="A49" s="12"/>
      <c r="B49" s="6"/>
      <c r="C49" s="6"/>
      <c r="D49" s="6"/>
      <c r="E49" s="6"/>
      <c r="F49" s="6"/>
      <c r="G49" s="6"/>
      <c r="H49" s="39"/>
      <c r="I49" s="39"/>
      <c r="J49" s="39"/>
      <c r="K49" s="39"/>
      <c r="L49" s="39"/>
      <c r="M49" s="172" t="s">
        <v>26</v>
      </c>
      <c r="N49" s="172"/>
      <c r="O49" s="172"/>
      <c r="P49" s="172"/>
      <c r="Q49" s="170"/>
      <c r="R49" s="170"/>
      <c r="S49" s="170"/>
      <c r="T49" s="170"/>
      <c r="U49" s="170"/>
      <c r="V49" s="170"/>
      <c r="W49" s="170"/>
      <c r="X49" s="170"/>
      <c r="Y49" s="170"/>
      <c r="Z49" s="39" t="s">
        <v>1</v>
      </c>
      <c r="AA49" s="39"/>
      <c r="AB49" s="19"/>
    </row>
    <row r="50" spans="1:28" ht="26.25" customHeight="1">
      <c r="A50" s="12"/>
      <c r="B50" s="6"/>
      <c r="C50" s="17" t="s">
        <v>2</v>
      </c>
      <c r="D50" s="17"/>
      <c r="E50" s="17"/>
      <c r="F50" s="169" t="str">
        <f>"("&amp;X4&amp;")"</f>
        <v>()</v>
      </c>
      <c r="G50" s="169"/>
      <c r="H50" s="169"/>
      <c r="I50" s="168" t="s">
        <v>38</v>
      </c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2"/>
    </row>
    <row r="51" spans="1:35" ht="27.75" customHeight="1">
      <c r="A51" s="6"/>
      <c r="B51" s="20" t="s">
        <v>76</v>
      </c>
      <c r="C51" s="20"/>
      <c r="D51" s="20"/>
      <c r="E51" s="20"/>
      <c r="F51" s="20"/>
      <c r="G51" s="17"/>
      <c r="H51" s="15"/>
      <c r="I51" s="15"/>
      <c r="J51" s="15"/>
      <c r="K51" s="15"/>
      <c r="L51" s="15"/>
      <c r="M51" s="15"/>
      <c r="N51" s="15"/>
      <c r="O51" s="15"/>
      <c r="P51" s="21"/>
      <c r="Q51" s="21"/>
      <c r="R51" s="6"/>
      <c r="S51" s="15"/>
      <c r="T51" s="15"/>
      <c r="U51" s="15"/>
      <c r="V51" s="15"/>
      <c r="W51" s="15"/>
      <c r="X51" s="15"/>
      <c r="Y51" s="15"/>
      <c r="Z51" s="15"/>
      <c r="AA51" s="15"/>
      <c r="AB51" s="12"/>
      <c r="AC51" s="2"/>
      <c r="AD51" s="2"/>
      <c r="AE51" s="2"/>
      <c r="AF51" s="2"/>
      <c r="AG51" s="2"/>
      <c r="AH51" s="2"/>
      <c r="AI51" s="2"/>
    </row>
    <row r="52" spans="1:35" ht="26.25" customHeight="1">
      <c r="A52" s="6"/>
      <c r="B52" s="15"/>
      <c r="C52" s="15"/>
      <c r="D52" s="15"/>
      <c r="E52" s="15"/>
      <c r="F52" s="15"/>
      <c r="G52" s="15"/>
      <c r="H52" s="29">
        <f>X4</f>
        <v>0</v>
      </c>
      <c r="I52" s="29"/>
      <c r="J52" s="29"/>
      <c r="K52" s="29"/>
      <c r="L52" s="29"/>
      <c r="M52" s="172" t="s">
        <v>27</v>
      </c>
      <c r="N52" s="172"/>
      <c r="O52" s="172"/>
      <c r="P52" s="172"/>
      <c r="Q52" s="170"/>
      <c r="R52" s="170"/>
      <c r="S52" s="170"/>
      <c r="T52" s="170"/>
      <c r="U52" s="170"/>
      <c r="V52" s="170"/>
      <c r="W52" s="170"/>
      <c r="X52" s="170"/>
      <c r="Y52" s="170"/>
      <c r="Z52" s="39" t="s">
        <v>1</v>
      </c>
      <c r="AA52" s="39"/>
      <c r="AB52" s="12"/>
      <c r="AC52" s="2"/>
      <c r="AD52" s="2"/>
      <c r="AE52" s="2"/>
      <c r="AF52" s="2"/>
      <c r="AG52" s="2"/>
      <c r="AH52" s="2"/>
      <c r="AI52" s="2"/>
    </row>
    <row r="53" spans="1:35" ht="26.25" customHeight="1">
      <c r="A53" s="6"/>
      <c r="B53" s="15"/>
      <c r="C53" s="15"/>
      <c r="D53" s="15"/>
      <c r="E53" s="15"/>
      <c r="F53" s="15"/>
      <c r="G53" s="15"/>
      <c r="H53" s="15"/>
      <c r="I53" s="22"/>
      <c r="J53" s="22"/>
      <c r="K53" s="22"/>
      <c r="L53" s="22"/>
      <c r="M53" s="22"/>
      <c r="N53" s="22"/>
      <c r="O53" s="23"/>
      <c r="P53" s="24"/>
      <c r="Q53" s="25"/>
      <c r="R53" s="25"/>
      <c r="S53" s="25"/>
      <c r="T53" s="25"/>
      <c r="U53" s="25"/>
      <c r="V53" s="25"/>
      <c r="W53" s="25"/>
      <c r="X53" s="25"/>
      <c r="Y53" s="25"/>
      <c r="Z53" s="15"/>
      <c r="AA53" s="15"/>
      <c r="AB53" s="12"/>
      <c r="AC53" s="2"/>
      <c r="AD53" s="2"/>
      <c r="AE53" s="2"/>
      <c r="AF53" s="2"/>
      <c r="AG53" s="2"/>
      <c r="AH53" s="2"/>
      <c r="AI53" s="2"/>
    </row>
    <row r="54" spans="1:35" ht="22.5" customHeight="1">
      <c r="A54" s="6"/>
      <c r="B54" s="12"/>
      <c r="C54" s="24"/>
      <c r="D54" s="1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6"/>
      <c r="Q54" s="26"/>
      <c r="R54" s="6"/>
      <c r="S54" s="15"/>
      <c r="T54" s="15"/>
      <c r="U54" s="15"/>
      <c r="V54" s="15"/>
      <c r="W54" s="15"/>
      <c r="X54" s="15"/>
      <c r="Y54" s="15"/>
      <c r="Z54" s="15"/>
      <c r="AA54" s="15"/>
      <c r="AB54" s="6"/>
      <c r="AC54" s="2"/>
      <c r="AD54" s="2"/>
      <c r="AE54" s="2"/>
      <c r="AF54" s="2"/>
      <c r="AG54" s="2"/>
      <c r="AH54" s="2"/>
      <c r="AI54" s="2"/>
    </row>
    <row r="55" spans="1:35" ht="22.5" customHeight="1">
      <c r="A55" s="6"/>
      <c r="B55" s="12"/>
      <c r="C55" s="27" t="s">
        <v>72</v>
      </c>
      <c r="D55" s="1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5"/>
      <c r="W55" s="6"/>
      <c r="X55" s="6"/>
      <c r="Y55" s="6"/>
      <c r="Z55" s="6"/>
      <c r="AA55" s="6"/>
      <c r="AB55" s="6"/>
      <c r="AC55" s="2"/>
      <c r="AD55" s="2"/>
      <c r="AE55" s="2"/>
      <c r="AF55" s="2"/>
      <c r="AG55" s="2"/>
      <c r="AH55" s="2"/>
      <c r="AI55" s="2"/>
    </row>
    <row r="56" spans="1:35" ht="22.5" customHeight="1">
      <c r="A56" s="6"/>
      <c r="B56" s="28"/>
      <c r="C56" s="24"/>
      <c r="D56" s="1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5"/>
      <c r="W56" s="6"/>
      <c r="X56" s="6"/>
      <c r="Y56" s="6"/>
      <c r="Z56" s="6"/>
      <c r="AA56" s="6"/>
      <c r="AB56" s="6"/>
      <c r="AC56" s="2"/>
      <c r="AD56" s="2"/>
      <c r="AE56" s="2"/>
      <c r="AF56" s="2"/>
      <c r="AG56" s="2"/>
      <c r="AH56" s="2"/>
      <c r="AI56" s="2"/>
    </row>
    <row r="57" spans="2:28" ht="22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2"/>
      <c r="X57" s="2"/>
      <c r="Y57" s="2"/>
      <c r="Z57" s="2"/>
      <c r="AA57" s="2"/>
      <c r="AB57" s="2"/>
    </row>
    <row r="58" spans="2:28" ht="22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2"/>
      <c r="X58" s="2"/>
      <c r="Y58" s="2"/>
      <c r="Z58" s="2"/>
      <c r="AA58" s="2"/>
      <c r="AB58" s="2"/>
    </row>
    <row r="59" spans="3:28" ht="22.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2"/>
      <c r="X59" s="2"/>
      <c r="Y59" s="2"/>
      <c r="Z59" s="2"/>
      <c r="AA59" s="2"/>
      <c r="AB59" s="2"/>
    </row>
    <row r="60" spans="2:28" ht="22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"/>
      <c r="N60" s="4"/>
      <c r="O60" s="4"/>
      <c r="P60" s="2"/>
      <c r="Q60" s="2"/>
      <c r="R60" s="2"/>
      <c r="S60" s="2"/>
      <c r="T60" s="2"/>
      <c r="U60" s="2"/>
      <c r="V60" s="1"/>
      <c r="W60" s="2"/>
      <c r="X60" s="2"/>
      <c r="Y60" s="2"/>
      <c r="Z60" s="2"/>
      <c r="AA60" s="2"/>
      <c r="AB60" s="2"/>
    </row>
    <row r="61" spans="2:28" ht="22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2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6:28" ht="22.5" customHeight="1"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6:28" ht="22.5" customHeight="1">
      <c r="P64" s="4"/>
      <c r="Q64" s="4"/>
      <c r="R64" s="4"/>
      <c r="S64" s="4"/>
      <c r="T64" s="4"/>
      <c r="U64" s="2"/>
      <c r="V64" s="2"/>
      <c r="W64" s="2"/>
      <c r="X64" s="2"/>
      <c r="Y64" s="2"/>
      <c r="Z64" s="2"/>
      <c r="AA64" s="2"/>
      <c r="AB64" s="2"/>
    </row>
    <row r="65" spans="16:28" ht="22.5" customHeight="1">
      <c r="P65" s="4"/>
      <c r="Q65" s="4"/>
      <c r="R65" s="4"/>
      <c r="S65" s="4"/>
      <c r="T65" s="4"/>
      <c r="U65" s="2"/>
      <c r="V65" s="2"/>
      <c r="W65" s="2"/>
      <c r="X65" s="2"/>
      <c r="Y65" s="2"/>
      <c r="Z65" s="2"/>
      <c r="AA65" s="2"/>
      <c r="AB65" s="2"/>
    </row>
    <row r="66" spans="16:28" ht="22.5" customHeight="1">
      <c r="P66" s="5"/>
      <c r="Q66" s="5"/>
      <c r="R66" s="5"/>
      <c r="S66" s="5"/>
      <c r="T66" s="2"/>
      <c r="U66" s="2"/>
      <c r="V66" s="2"/>
      <c r="W66" s="2"/>
      <c r="X66" s="2"/>
      <c r="Y66" s="2"/>
      <c r="Z66" s="2"/>
      <c r="AA66" s="2"/>
      <c r="AB66" s="2"/>
    </row>
  </sheetData>
  <sheetProtection/>
  <mergeCells count="229">
    <mergeCell ref="V36:V37"/>
    <mergeCell ref="V38:V39"/>
    <mergeCell ref="V40:V41"/>
    <mergeCell ref="V42:V43"/>
    <mergeCell ref="P42:P43"/>
    <mergeCell ref="C41:G41"/>
    <mergeCell ref="I41:K41"/>
    <mergeCell ref="Q42:U42"/>
    <mergeCell ref="L40:N41"/>
    <mergeCell ref="Q38:U38"/>
    <mergeCell ref="I50:AA50"/>
    <mergeCell ref="F50:H50"/>
    <mergeCell ref="Q52:Y52"/>
    <mergeCell ref="Z52:AA52"/>
    <mergeCell ref="B48:G48"/>
    <mergeCell ref="Q49:Y49"/>
    <mergeCell ref="Z49:AA49"/>
    <mergeCell ref="M49:P49"/>
    <mergeCell ref="M52:P52"/>
    <mergeCell ref="H49:L49"/>
    <mergeCell ref="W42:Y42"/>
    <mergeCell ref="Z42:AB43"/>
    <mergeCell ref="Q43:U43"/>
    <mergeCell ref="W43:Y43"/>
    <mergeCell ref="P40:P41"/>
    <mergeCell ref="Q40:U40"/>
    <mergeCell ref="W40:Y40"/>
    <mergeCell ref="Z40:AB41"/>
    <mergeCell ref="Q41:U41"/>
    <mergeCell ref="W41:Y41"/>
    <mergeCell ref="W38:Y38"/>
    <mergeCell ref="P38:P39"/>
    <mergeCell ref="C40:G40"/>
    <mergeCell ref="H40:H41"/>
    <mergeCell ref="I40:K40"/>
    <mergeCell ref="I39:K39"/>
    <mergeCell ref="Q39:U39"/>
    <mergeCell ref="W39:Y39"/>
    <mergeCell ref="Z36:AB37"/>
    <mergeCell ref="C37:G37"/>
    <mergeCell ref="I37:K37"/>
    <mergeCell ref="Q37:U37"/>
    <mergeCell ref="W37:Y37"/>
    <mergeCell ref="B38:B41"/>
    <mergeCell ref="C38:G38"/>
    <mergeCell ref="H38:H39"/>
    <mergeCell ref="I38:K38"/>
    <mergeCell ref="L38:N39"/>
    <mergeCell ref="Z38:AB39"/>
    <mergeCell ref="C39:G39"/>
    <mergeCell ref="B36:B37"/>
    <mergeCell ref="C36:G36"/>
    <mergeCell ref="H36:H37"/>
    <mergeCell ref="I36:K36"/>
    <mergeCell ref="L36:N37"/>
    <mergeCell ref="P36:P37"/>
    <mergeCell ref="Q36:U36"/>
    <mergeCell ref="W36:Y36"/>
    <mergeCell ref="P34:P35"/>
    <mergeCell ref="Q34:U34"/>
    <mergeCell ref="V34:V35"/>
    <mergeCell ref="W34:Y35"/>
    <mergeCell ref="Z34:AB35"/>
    <mergeCell ref="C35:G35"/>
    <mergeCell ref="Q35:U35"/>
    <mergeCell ref="B33:N33"/>
    <mergeCell ref="B34:B35"/>
    <mergeCell ref="C34:G34"/>
    <mergeCell ref="H34:H35"/>
    <mergeCell ref="I34:K35"/>
    <mergeCell ref="L34:N35"/>
    <mergeCell ref="L31:N32"/>
    <mergeCell ref="Q31:U31"/>
    <mergeCell ref="V31:V32"/>
    <mergeCell ref="W31:Y31"/>
    <mergeCell ref="Z31:AB32"/>
    <mergeCell ref="C32:G32"/>
    <mergeCell ref="I32:K32"/>
    <mergeCell ref="Q32:U32"/>
    <mergeCell ref="W32:Y32"/>
    <mergeCell ref="Q29:U29"/>
    <mergeCell ref="V29:V30"/>
    <mergeCell ref="W29:Y29"/>
    <mergeCell ref="Z29:AB30"/>
    <mergeCell ref="C30:G30"/>
    <mergeCell ref="I30:K30"/>
    <mergeCell ref="Q30:U30"/>
    <mergeCell ref="W30:Y30"/>
    <mergeCell ref="B29:B30"/>
    <mergeCell ref="C29:G29"/>
    <mergeCell ref="H29:H30"/>
    <mergeCell ref="I29:K29"/>
    <mergeCell ref="L29:N30"/>
    <mergeCell ref="P29:P32"/>
    <mergeCell ref="B31:B32"/>
    <mergeCell ref="C31:G31"/>
    <mergeCell ref="H31:H32"/>
    <mergeCell ref="I31:K31"/>
    <mergeCell ref="L27:N28"/>
    <mergeCell ref="Q27:U27"/>
    <mergeCell ref="V27:V28"/>
    <mergeCell ref="W27:Y27"/>
    <mergeCell ref="Z27:AB28"/>
    <mergeCell ref="C28:G28"/>
    <mergeCell ref="I28:K28"/>
    <mergeCell ref="Q28:U28"/>
    <mergeCell ref="W28:Y28"/>
    <mergeCell ref="Q25:U25"/>
    <mergeCell ref="V25:V26"/>
    <mergeCell ref="W25:Y25"/>
    <mergeCell ref="Z25:AB26"/>
    <mergeCell ref="C26:G26"/>
    <mergeCell ref="I26:K26"/>
    <mergeCell ref="Q26:U26"/>
    <mergeCell ref="W26:Y26"/>
    <mergeCell ref="B25:B26"/>
    <mergeCell ref="C25:G25"/>
    <mergeCell ref="H25:H26"/>
    <mergeCell ref="I25:K25"/>
    <mergeCell ref="L25:N26"/>
    <mergeCell ref="P25:P28"/>
    <mergeCell ref="B27:B28"/>
    <mergeCell ref="C27:G27"/>
    <mergeCell ref="H27:H28"/>
    <mergeCell ref="I27:K27"/>
    <mergeCell ref="L23:N24"/>
    <mergeCell ref="Q23:U23"/>
    <mergeCell ref="V23:V24"/>
    <mergeCell ref="W23:Y23"/>
    <mergeCell ref="Z23:AB24"/>
    <mergeCell ref="C24:G24"/>
    <mergeCell ref="I24:K24"/>
    <mergeCell ref="Q24:U24"/>
    <mergeCell ref="W24:Y24"/>
    <mergeCell ref="Q21:U21"/>
    <mergeCell ref="V21:V22"/>
    <mergeCell ref="W21:Y21"/>
    <mergeCell ref="Z21:AB22"/>
    <mergeCell ref="C22:G22"/>
    <mergeCell ref="I22:K22"/>
    <mergeCell ref="Q22:U22"/>
    <mergeCell ref="W22:Y22"/>
    <mergeCell ref="B21:B22"/>
    <mergeCell ref="C21:G21"/>
    <mergeCell ref="H21:H22"/>
    <mergeCell ref="I21:K21"/>
    <mergeCell ref="L21:N22"/>
    <mergeCell ref="P21:P24"/>
    <mergeCell ref="B23:B24"/>
    <mergeCell ref="C23:G23"/>
    <mergeCell ref="H23:H24"/>
    <mergeCell ref="I23:K23"/>
    <mergeCell ref="V19:V20"/>
    <mergeCell ref="W19:Y19"/>
    <mergeCell ref="Z19:AB20"/>
    <mergeCell ref="C20:G20"/>
    <mergeCell ref="I20:K20"/>
    <mergeCell ref="Q20:U20"/>
    <mergeCell ref="W20:Y20"/>
    <mergeCell ref="B19:B20"/>
    <mergeCell ref="C19:G19"/>
    <mergeCell ref="H19:H20"/>
    <mergeCell ref="I19:K19"/>
    <mergeCell ref="L19:N20"/>
    <mergeCell ref="Q19:U19"/>
    <mergeCell ref="Q17:U17"/>
    <mergeCell ref="V17:V18"/>
    <mergeCell ref="W17:Y17"/>
    <mergeCell ref="Z17:AB18"/>
    <mergeCell ref="C18:G18"/>
    <mergeCell ref="I18:K18"/>
    <mergeCell ref="Q18:U18"/>
    <mergeCell ref="W18:Y18"/>
    <mergeCell ref="W15:Y16"/>
    <mergeCell ref="Z15:AB16"/>
    <mergeCell ref="C16:G16"/>
    <mergeCell ref="Q16:U16"/>
    <mergeCell ref="B17:B18"/>
    <mergeCell ref="C17:G17"/>
    <mergeCell ref="H17:H18"/>
    <mergeCell ref="I17:K17"/>
    <mergeCell ref="L17:N18"/>
    <mergeCell ref="P17:P20"/>
    <mergeCell ref="T13:V13"/>
    <mergeCell ref="W13:AB13"/>
    <mergeCell ref="P14:AB14"/>
    <mergeCell ref="C15:G15"/>
    <mergeCell ref="H15:H16"/>
    <mergeCell ref="I15:K16"/>
    <mergeCell ref="L15:N16"/>
    <mergeCell ref="P15:P16"/>
    <mergeCell ref="Q15:U15"/>
    <mergeCell ref="V15:V16"/>
    <mergeCell ref="B11:D11"/>
    <mergeCell ref="E11:K11"/>
    <mergeCell ref="L11:N11"/>
    <mergeCell ref="O11:S11"/>
    <mergeCell ref="T11:V12"/>
    <mergeCell ref="W11:AB12"/>
    <mergeCell ref="B12:D13"/>
    <mergeCell ref="E12:K13"/>
    <mergeCell ref="L12:N13"/>
    <mergeCell ref="O12:S13"/>
    <mergeCell ref="B9:D9"/>
    <mergeCell ref="F9:J9"/>
    <mergeCell ref="K9:AB9"/>
    <mergeCell ref="B10:D10"/>
    <mergeCell ref="F10:G10"/>
    <mergeCell ref="H10:Q10"/>
    <mergeCell ref="R10:S10"/>
    <mergeCell ref="T10:AB10"/>
    <mergeCell ref="B5:AB5"/>
    <mergeCell ref="B6:D6"/>
    <mergeCell ref="E6:S6"/>
    <mergeCell ref="T6:U8"/>
    <mergeCell ref="V6:AB8"/>
    <mergeCell ref="B7:D8"/>
    <mergeCell ref="E7:O8"/>
    <mergeCell ref="P7:S8"/>
    <mergeCell ref="H52:L52"/>
    <mergeCell ref="B1:AB1"/>
    <mergeCell ref="B2:AB2"/>
    <mergeCell ref="B3:AB3"/>
    <mergeCell ref="C4:E4"/>
    <mergeCell ref="F4:H4"/>
    <mergeCell ref="I4:T4"/>
    <mergeCell ref="U4:W4"/>
    <mergeCell ref="X4:Z4"/>
    <mergeCell ref="AA4:AB4"/>
  </mergeCells>
  <dataValidations count="4">
    <dataValidation type="list" allowBlank="1" showInputMessage="1" showErrorMessage="1" sqref="X4:Z4">
      <formula1>$AG$4:$AG$11</formula1>
    </dataValidation>
    <dataValidation type="list" allowBlank="1" showInputMessage="1" showErrorMessage="1" sqref="H17:H32 V17:V32 V36:V43">
      <formula1>$AH$4:$AH$6</formula1>
    </dataValidation>
    <dataValidation type="list" allowBlank="1" showInputMessage="1" showErrorMessage="1" sqref="L17:N32 Z17:AB32 Z36:AB43">
      <formula1>$AI$4:$AI$13</formula1>
    </dataValidation>
    <dataValidation allowBlank="1" showInputMessage="1" showErrorMessage="1" imeMode="on" sqref="E7:O8 V6:AB8 E12:K13 O12:S13 W11:AB13 C18:G18 C20:G20 C22:G22 C24:G24 C26:G26 C28:G28 C30:G30 C32:G32 Q18:U18 Q20:U20 Q22:U22 Q24:U24 Q26:U26 Q28:U28 Q30:U30 Q32:U32 Q37:U37 Q39:U39 Q41:U41 Q43:U43 Q52:Y52 Q49:Y49 H52"/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FUJITTSU02</cp:lastModifiedBy>
  <cp:lastPrinted>2021-04-22T07:17:49Z</cp:lastPrinted>
  <dcterms:created xsi:type="dcterms:W3CDTF">2005-09-22T03:04:24Z</dcterms:created>
  <dcterms:modified xsi:type="dcterms:W3CDTF">2021-05-17T04:18:45Z</dcterms:modified>
  <cp:category/>
  <cp:version/>
  <cp:contentType/>
  <cp:contentStatus/>
</cp:coreProperties>
</file>